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uddin1\OneDrive - Universite de Lorraine\Bureau\"/>
    </mc:Choice>
  </mc:AlternateContent>
  <xr:revisionPtr revIDLastSave="0" documentId="8_{92737AEE-53EE-4BD7-BC8D-17B34DD43E29}" xr6:coauthVersionLast="36" xr6:coauthVersionMax="36" xr10:uidLastSave="{00000000-0000-0000-0000-000000000000}"/>
  <workbookProtection workbookAlgorithmName="SHA-512" workbookHashValue="ITsQnERo1drbR9eHV2IdyvXCkkj2xNAfNhlf+1I9pJvFynGZOLZ8auBHtgeDFh2XcjEorM58Ijemi0lR+itaug==" workbookSaltValue="e0O2KC6v9hgWZmdsIEHZtg==" workbookSpinCount="100000" lockStructure="1"/>
  <bookViews>
    <workbookView xWindow="0" yWindow="0" windowWidth="28800" windowHeight="11925" xr2:uid="{6DF0BC7C-1434-472E-A4B3-A22D526EEB1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Tiphanie Chaumont</author>
  </authors>
  <commentList>
    <comment ref="B51" authorId="0" shapeId="0" xr:uid="{FA6A9841-1068-4D43-8CFF-36046F3DBD26}">
      <text>
        <r>
          <rPr>
            <b/>
            <sz val="9"/>
            <color indexed="81"/>
            <rFont val="Tahoma"/>
            <family val="2"/>
          </rPr>
          <t>info de GAUTHIER Christophe par mail à TC le 26/03/2019</t>
        </r>
      </text>
    </comment>
  </commentList>
</comments>
</file>

<file path=xl/sharedStrings.xml><?xml version="1.0" encoding="utf-8"?>
<sst xmlns="http://schemas.openxmlformats.org/spreadsheetml/2006/main" count="143" uniqueCount="141">
  <si>
    <t>COMPOSANTE</t>
  </si>
  <si>
    <t>NOM</t>
  </si>
  <si>
    <t>MAIL</t>
  </si>
  <si>
    <t>Agence Comptable</t>
  </si>
  <si>
    <t>CFA des Métiers de l'eau et environnement</t>
  </si>
  <si>
    <t>CITHEFOR</t>
  </si>
  <si>
    <t>CNRS</t>
  </si>
  <si>
    <t>CREM (Centre de recherche sur les médiations)</t>
  </si>
  <si>
    <t>CRPG</t>
  </si>
  <si>
    <t>DACIP</t>
  </si>
  <si>
    <t>DIFOR</t>
  </si>
  <si>
    <t>Direction de la documentation</t>
  </si>
  <si>
    <t>Direction du Numérique</t>
  </si>
  <si>
    <t>ENIM</t>
  </si>
  <si>
    <t>ENSAIA</t>
  </si>
  <si>
    <t>ENSEM</t>
  </si>
  <si>
    <t>ENSG</t>
  </si>
  <si>
    <t>ENSGSI</t>
  </si>
  <si>
    <t>ENSIC</t>
  </si>
  <si>
    <t>ENSTIB</t>
  </si>
  <si>
    <t>FAC DE DROIT (FDSEG)</t>
  </si>
  <si>
    <t>FAC DE DROIT METZ</t>
  </si>
  <si>
    <t>FAC DE MEDECINE</t>
  </si>
  <si>
    <t>FAC DE PHARMACIE</t>
  </si>
  <si>
    <t>FAC DE SCIENCES</t>
  </si>
  <si>
    <t>FAC DE SCIENCES SERVICE TECHNIQUE-ATELIER-ENTRETIEN-INTERIEUR</t>
  </si>
  <si>
    <t>FACULTE DENTAIRE</t>
  </si>
  <si>
    <t>GEO RESSOURCES</t>
  </si>
  <si>
    <t>IAE Metz</t>
  </si>
  <si>
    <t>INRA</t>
  </si>
  <si>
    <t>INSPE</t>
  </si>
  <si>
    <t>Institut JEAN LAMOUR</t>
  </si>
  <si>
    <t>IUT LONGWY BIATTS</t>
  </si>
  <si>
    <t>IUT LONGWY ENSEIGNANTS</t>
  </si>
  <si>
    <t>IUT METZ ENSEIGNANTS</t>
  </si>
  <si>
    <t>IUT Saint DIE</t>
  </si>
  <si>
    <t>IUT THIONVILLE</t>
  </si>
  <si>
    <t>IUT Epinal Hubert Curien</t>
  </si>
  <si>
    <t>LEMTA</t>
  </si>
  <si>
    <t>LERMAB-ENSTIB Epinal</t>
  </si>
  <si>
    <t>LERMAB-FST</t>
  </si>
  <si>
    <t>LIEC</t>
  </si>
  <si>
    <t>LORIA</t>
  </si>
  <si>
    <t>LRGP</t>
  </si>
  <si>
    <t>MUSEUM AQUARIUM</t>
  </si>
  <si>
    <t>PEEL</t>
  </si>
  <si>
    <t>POLYTECH NANCY</t>
  </si>
  <si>
    <t>SUAPS</t>
  </si>
  <si>
    <t>TELECOM NANCY</t>
  </si>
  <si>
    <t>UMR 7360 LIEC CNRS</t>
  </si>
  <si>
    <t>Nadège DESANDRE</t>
  </si>
  <si>
    <t>ac-dir@univ-lorraine.fr</t>
  </si>
  <si>
    <t>Christine CHATON</t>
  </si>
  <si>
    <t>christine.chaton@univ-lorraine.fr</t>
  </si>
  <si>
    <t>Ariane BOUDIER</t>
  </si>
  <si>
    <t>ariane.boudier@univ-lorraine.fr</t>
  </si>
  <si>
    <t>Sylvie DANIN</t>
  </si>
  <si>
    <t>dr06.formation@cnrs.fr</t>
  </si>
  <si>
    <t>Sandrine D'ALIMONTE</t>
  </si>
  <si>
    <t>sandrine.dalimonte@univ-lorraine.fr</t>
  </si>
  <si>
    <t>johan.villeneuve@univ-lorraine.fr</t>
  </si>
  <si>
    <t>Nathalie ISSENMANN- Julie GALIAY</t>
  </si>
  <si>
    <t>nathalie.issenmann@univ-lorraine.fr;julie.galiay@univ-lorraine.fr</t>
  </si>
  <si>
    <t>difor-dir@univ-lorraine.fr</t>
  </si>
  <si>
    <t>Brigitte REB, Jean-François NOEL et Nathalie LIERRE</t>
  </si>
  <si>
    <t>ddoc-fc@univ-lorraine.fr</t>
  </si>
  <si>
    <t>Marie Laure COLLOT</t>
  </si>
  <si>
    <t>marie-laure.collot@univ-lorraine.fr</t>
  </si>
  <si>
    <t>enim-srh-contact@univ-lorraine.fr</t>
  </si>
  <si>
    <t>Adelaide VENTOSA-RENAUD</t>
  </si>
  <si>
    <t>adelaide.ventosa@univ-lorraine.fr</t>
  </si>
  <si>
    <t>Alexandra GAUTHIER et Monique LEMAIRE</t>
  </si>
  <si>
    <t>alexandra.gauthier@univ-lorraine.fr;monique.lemaire@univ-lorraine.fr</t>
  </si>
  <si>
    <t>Christelle DIDIERLAURENT</t>
  </si>
  <si>
    <t>christelle.didierlaurent@univ-lorraine.fr</t>
  </si>
  <si>
    <t>Sandrine ARNAUTOU</t>
  </si>
  <si>
    <t>sandrine.arnautou@univ-lorraine.fr</t>
  </si>
  <si>
    <t>Joanna AGAZZINI</t>
  </si>
  <si>
    <t>ensic-dir@univ-lorraine.fr</t>
  </si>
  <si>
    <t>Lydie LAVIA</t>
  </si>
  <si>
    <t>Lydie.lavia@univ-lorraine.fr</t>
  </si>
  <si>
    <t>Magali HUFSCHMITT et Badredine DOUGHA</t>
  </si>
  <si>
    <t>magali.hufschmitt@univ-lorraine.fr;badredine.dougha@univ-lorraine.fr</t>
  </si>
  <si>
    <t>Laurence MANCINELLI</t>
  </si>
  <si>
    <t>laurence.mancinelli@univ-lorraine.fr</t>
  </si>
  <si>
    <t>Annette JOB</t>
  </si>
  <si>
    <t>annette.job@univ-lorraine.fr</t>
  </si>
  <si>
    <t>Therese SEGOVIA</t>
  </si>
  <si>
    <t>therese.segovia@univ-lorraine.fr</t>
  </si>
  <si>
    <t>Alexia DERAY</t>
  </si>
  <si>
    <t>alexia.luraschi@univ-lorraine.fr</t>
  </si>
  <si>
    <t>Sylvie CAYEUX</t>
  </si>
  <si>
    <t>sylvie.cayeux@univ-lorraine.fr</t>
  </si>
  <si>
    <t>Jean-Louis PRADIER</t>
  </si>
  <si>
    <t>jean-louis.pradier@univ-lorraine.fr</t>
  </si>
  <si>
    <t>Nathan GRANDEMANGE</t>
  </si>
  <si>
    <t>nathan.grandemange@univ-lorraine.fr</t>
  </si>
  <si>
    <t>Céline FERRIOL-JASKULA</t>
  </si>
  <si>
    <t>celine.ferriol-jaskula@univ-lorraine.fr</t>
  </si>
  <si>
    <t>chef + Corinne WEIGERDING</t>
  </si>
  <si>
    <t>corinne.weigerding@nancy.inra.fr</t>
  </si>
  <si>
    <t>Catherine DEVOYON-LONGCHAMPT</t>
  </si>
  <si>
    <t>catherine.devoyon-lonchampt@univ-lorraine.fr</t>
  </si>
  <si>
    <t>Martine TAILLEUR</t>
  </si>
  <si>
    <t>martine.tailleur@univ-lorraine.fr</t>
  </si>
  <si>
    <t>Marlène BALDASSI</t>
  </si>
  <si>
    <t>marlene.baldassi@univ-lorraine.fr</t>
  </si>
  <si>
    <t>Harouna SOULEY ALI</t>
  </si>
  <si>
    <t>harouna.souley@univ-lorraine.fr</t>
  </si>
  <si>
    <t>Nathalie ALLAIN</t>
  </si>
  <si>
    <t>nathalie.allain@univ-lorraine.fr</t>
  </si>
  <si>
    <t>Catherine CHRISTEN</t>
  </si>
  <si>
    <t>catherine.christen@univ-lorraine.fr</t>
  </si>
  <si>
    <t>Benoît HERBER</t>
  </si>
  <si>
    <t>iutty-rh@univ-lorraine.fr</t>
  </si>
  <si>
    <t>Isabelle GADER / Christelle AUBRY</t>
  </si>
  <si>
    <t>isabelle.gader@univ-lorraine.fr    christelle.aubry@univ-lorraine.fr</t>
  </si>
  <si>
    <t>Valérie REICHHART</t>
  </si>
  <si>
    <t>valerie.reichhart@univ-lorraine.fr</t>
  </si>
  <si>
    <t>Linda BOSSERR</t>
  </si>
  <si>
    <t>linda.bosser@univ-lorraine.fr</t>
  </si>
  <si>
    <t>Laurent PERILHON</t>
  </si>
  <si>
    <t>laurent.perilhon@univ-lorraine.fr</t>
  </si>
  <si>
    <t>Catherine PIERSON</t>
  </si>
  <si>
    <t>catherine.pierson@univ-lorraine.fr</t>
  </si>
  <si>
    <t>Sylvie HILBERT</t>
  </si>
  <si>
    <t>sylvie.hilbert@loria.fr</t>
  </si>
  <si>
    <t>Sandrine JADELOT-NALET</t>
  </si>
  <si>
    <t>sandrine.jadelot-nalet@univ-lorraine.fr</t>
  </si>
  <si>
    <t>Pierre Antoine GERARD</t>
  </si>
  <si>
    <t>Pierre-antoine.gerard@univ-lorraine.fr</t>
  </si>
  <si>
    <t>Cécile SIMONET</t>
  </si>
  <si>
    <t>cecile.simonet@univ-lorraine.fr</t>
  </si>
  <si>
    <t>Laurence NICLAS</t>
  </si>
  <si>
    <t>laurence.niclas@univ-lorraine.fr</t>
  </si>
  <si>
    <t>Elisabeth MEYER</t>
  </si>
  <si>
    <t>elisabeth.meyer@univ-lorraine.fr</t>
  </si>
  <si>
    <t>Cathy LETT</t>
  </si>
  <si>
    <t>cathy.lett@univ-lorraine.fr</t>
  </si>
  <si>
    <t>CORRESPONDANTS DE FORMATION</t>
  </si>
  <si>
    <t>Johan VILLENEUVE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</si>
</sst>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Copperplate Gothic Light"/>
      <family val="2"/>
    </font>
    <font>
      <sz val="12"/>
      <color theme="1"/>
      <name val="Copperplate Gothic Light"/>
      <family val="2"/>
    </font>
    <font>
      <sz val="12"/>
      <name val="Century Schoolbook"/>
      <family val="1"/>
    </font>
    <font>
      <sz val="11"/>
      <name val="Century Schoolbook"/>
      <family val="1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b/>
      <sz val="16"/>
      <color theme="1"/>
      <name val="Copperplate Gothic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1" applyFont="1" applyBorder="1" applyAlignment="1" applyProtection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1" applyFont="1" applyBorder="1" applyAlignment="1" applyProtection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</cellXfs>
  <cellStyles count="2">
    <cellStyle name="Lien hypertexte" xfId="1" builtinId="8"/>
    <cellStyle name="Normal" xfId="0" builtinId="0"/>
  </cellStyles>
  <dxfs count="8">
    <dxf>
      <font>
        <strike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opperplate Gothic Light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opperplate Gothic Light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opperplate Gothic Light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0C4F9D-15ED-4D89-A353-573AB5DD4256}" name="Tableau1" displayName="Tableau1" ref="A4:C51" totalsRowShown="0" headerRowDxfId="7" dataDxfId="5" headerRowBorderDxfId="6" tableBorderDxfId="4" totalsRowBorderDxfId="3">
  <autoFilter ref="A4:C51" xr:uid="{EA62EF20-9D81-4C0D-B4BA-061C4770C79B}"/>
  <tableColumns count="3">
    <tableColumn id="1" xr3:uid="{61EB06A4-49B7-4C41-A8F8-E73EDDE1DA74}" name="COMPOSANTE" dataDxfId="2"/>
    <tableColumn id="2" xr3:uid="{CACF9A53-A12C-4BA8-ADC9-4B6F343C59C3}" name="NOM" dataDxfId="1"/>
    <tableColumn id="3" xr3:uid="{3FCF9561-0C2A-49A6-AB2B-979E49123A70}" name="MAIL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lexandra.gauthier@univ-lorraine.fr;monique.lemaire@univ-lorraine.fr" TargetMode="External"/><Relationship Id="rId18" Type="http://schemas.openxmlformats.org/officeDocument/2006/relationships/hyperlink" Target="mailto:Lydie.lavia@univ-lorraine.fr" TargetMode="External"/><Relationship Id="rId26" Type="http://schemas.openxmlformats.org/officeDocument/2006/relationships/hyperlink" Target="mailto:alexia.luraschi@univ-lorraine.fr" TargetMode="External"/><Relationship Id="rId39" Type="http://schemas.openxmlformats.org/officeDocument/2006/relationships/hyperlink" Target="mailto:sylvie.hilbert@loria.fr" TargetMode="External"/><Relationship Id="rId21" Type="http://schemas.openxmlformats.org/officeDocument/2006/relationships/hyperlink" Target="mailto:laurence.mancinelli@univ-lorraine.fr" TargetMode="External"/><Relationship Id="rId34" Type="http://schemas.openxmlformats.org/officeDocument/2006/relationships/hyperlink" Target="mailto:valerie.reichhart@univ-lorraine.fr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mailto:difor-dir@univ-lorraine.fr" TargetMode="External"/><Relationship Id="rId2" Type="http://schemas.openxmlformats.org/officeDocument/2006/relationships/hyperlink" Target="mailto:dr06.formation@cnrs.fr" TargetMode="External"/><Relationship Id="rId16" Type="http://schemas.openxmlformats.org/officeDocument/2006/relationships/hyperlink" Target="mailto:therese.segovia@univ-lorraine.fr" TargetMode="External"/><Relationship Id="rId29" Type="http://schemas.openxmlformats.org/officeDocument/2006/relationships/hyperlink" Target="mailto:nathan.grandemange@univ-lorraine.fr" TargetMode="External"/><Relationship Id="rId1" Type="http://schemas.openxmlformats.org/officeDocument/2006/relationships/hyperlink" Target="mailto:ac-dir@univ-lorraine.fr" TargetMode="External"/><Relationship Id="rId6" Type="http://schemas.openxmlformats.org/officeDocument/2006/relationships/hyperlink" Target="mailto:ariane.boudier@univ-lorraine.fr" TargetMode="External"/><Relationship Id="rId11" Type="http://schemas.openxmlformats.org/officeDocument/2006/relationships/hyperlink" Target="mailto:christelle.didierlaurent@univ-lorraine.fr" TargetMode="External"/><Relationship Id="rId24" Type="http://schemas.openxmlformats.org/officeDocument/2006/relationships/hyperlink" Target="mailto:harouna.souley@univ-lorraine.fr" TargetMode="External"/><Relationship Id="rId32" Type="http://schemas.openxmlformats.org/officeDocument/2006/relationships/hyperlink" Target="mailto:Pierre-antoine.gerard@univ-lorraine.fr" TargetMode="External"/><Relationship Id="rId37" Type="http://schemas.openxmlformats.org/officeDocument/2006/relationships/hyperlink" Target="mailto:catherine.pierson@univ-lorraine.fr" TargetMode="External"/><Relationship Id="rId40" Type="http://schemas.openxmlformats.org/officeDocument/2006/relationships/hyperlink" Target="mailto:cathy.lett@univ-lorraine.fr" TargetMode="External"/><Relationship Id="rId45" Type="http://schemas.openxmlformats.org/officeDocument/2006/relationships/comments" Target="../comments1.xml"/><Relationship Id="rId5" Type="http://schemas.openxmlformats.org/officeDocument/2006/relationships/hyperlink" Target="mailto:ddoc-fc@univ-lorraine.fr" TargetMode="External"/><Relationship Id="rId15" Type="http://schemas.openxmlformats.org/officeDocument/2006/relationships/hyperlink" Target="mailto:catherine.devoyon-lonchampt@univ-lorraine.fr" TargetMode="External"/><Relationship Id="rId23" Type="http://schemas.openxmlformats.org/officeDocument/2006/relationships/hyperlink" Target="mailto:marlene.baldassi@univ-lorraine.fr" TargetMode="External"/><Relationship Id="rId28" Type="http://schemas.openxmlformats.org/officeDocument/2006/relationships/hyperlink" Target="mailto:magali.hufschmitt@univ-lorraine.fr;badredine.dougha@univ-lorraine.fr" TargetMode="External"/><Relationship Id="rId36" Type="http://schemas.openxmlformats.org/officeDocument/2006/relationships/hyperlink" Target="mailto:linda.bosser@univ-lorraine.fr" TargetMode="External"/><Relationship Id="rId10" Type="http://schemas.openxmlformats.org/officeDocument/2006/relationships/hyperlink" Target="mailto:sandrine.dalimonte@univ-lorraine.fr" TargetMode="External"/><Relationship Id="rId19" Type="http://schemas.openxmlformats.org/officeDocument/2006/relationships/hyperlink" Target="mailto:jean-louis.pradier@univ-lorraine.fr" TargetMode="External"/><Relationship Id="rId31" Type="http://schemas.openxmlformats.org/officeDocument/2006/relationships/hyperlink" Target="mailto:iutty-rh@univ-lorraine.fr" TargetMode="External"/><Relationship Id="rId44" Type="http://schemas.openxmlformats.org/officeDocument/2006/relationships/table" Target="../tables/table1.xml"/><Relationship Id="rId4" Type="http://schemas.openxmlformats.org/officeDocument/2006/relationships/hyperlink" Target="mailto:christine.chaton@univ-lorraine.fr" TargetMode="External"/><Relationship Id="rId9" Type="http://schemas.openxmlformats.org/officeDocument/2006/relationships/hyperlink" Target="mailto:johan.villeneuve@univ-lorraine.fr" TargetMode="External"/><Relationship Id="rId14" Type="http://schemas.openxmlformats.org/officeDocument/2006/relationships/hyperlink" Target="mailto:adelaide.ventosa@univ-lorraine.fr" TargetMode="External"/><Relationship Id="rId22" Type="http://schemas.openxmlformats.org/officeDocument/2006/relationships/hyperlink" Target="mailto:corinne.weigerding@nancy.inra.fr" TargetMode="External"/><Relationship Id="rId27" Type="http://schemas.openxmlformats.org/officeDocument/2006/relationships/hyperlink" Target="mailto:sylvie.cayeux@univ-lorraine.fr" TargetMode="External"/><Relationship Id="rId30" Type="http://schemas.openxmlformats.org/officeDocument/2006/relationships/hyperlink" Target="mailto:catherine.christen@univ-lorraine.fr" TargetMode="External"/><Relationship Id="rId35" Type="http://schemas.openxmlformats.org/officeDocument/2006/relationships/hyperlink" Target="mailto:laurence.niclas@univ-lorraine.fr" TargetMode="External"/><Relationship Id="rId43" Type="http://schemas.openxmlformats.org/officeDocument/2006/relationships/vmlDrawing" Target="../drawings/vmlDrawing1.vml"/><Relationship Id="rId8" Type="http://schemas.openxmlformats.org/officeDocument/2006/relationships/hyperlink" Target="mailto:nathalie.issenmann@univ-lorraine.fr;julie.galiay@univ-lorraine.fr" TargetMode="External"/><Relationship Id="rId3" Type="http://schemas.openxmlformats.org/officeDocument/2006/relationships/hyperlink" Target="mailto:marie-laure.collot@univ-lorraine.fr" TargetMode="External"/><Relationship Id="rId12" Type="http://schemas.openxmlformats.org/officeDocument/2006/relationships/hyperlink" Target="mailto:enim-srh-contact@univ-lorraine.fr" TargetMode="External"/><Relationship Id="rId17" Type="http://schemas.openxmlformats.org/officeDocument/2006/relationships/hyperlink" Target="mailto:annette.job@univ-lorraine.fr" TargetMode="External"/><Relationship Id="rId25" Type="http://schemas.openxmlformats.org/officeDocument/2006/relationships/hyperlink" Target="mailto:nathalie.allain@univ-lorraine.fr" TargetMode="External"/><Relationship Id="rId33" Type="http://schemas.openxmlformats.org/officeDocument/2006/relationships/hyperlink" Target="mailto:sandrine.jadelot-nalet@univ-lorraine.fr" TargetMode="External"/><Relationship Id="rId38" Type="http://schemas.openxmlformats.org/officeDocument/2006/relationships/hyperlink" Target="mailto:laurent.perilhon@univ-lorraine.fr" TargetMode="External"/><Relationship Id="rId20" Type="http://schemas.openxmlformats.org/officeDocument/2006/relationships/hyperlink" Target="mailto:martine.tailleur@univ-lorraine.fr" TargetMode="External"/><Relationship Id="rId41" Type="http://schemas.openxmlformats.org/officeDocument/2006/relationships/hyperlink" Target="mailto:catherine.pierson@univ-lorrain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10995-B126-484E-B039-345755C0848B}">
  <sheetPr>
    <pageSetUpPr fitToPage="1"/>
  </sheetPr>
  <dimension ref="A2:C51"/>
  <sheetViews>
    <sheetView tabSelected="1" workbookViewId="0">
      <selection activeCell="F11" sqref="F11"/>
    </sheetView>
  </sheetViews>
  <sheetFormatPr baseColWidth="10" defaultRowHeight="24.95" customHeight="1" x14ac:dyDescent="0.25"/>
  <cols>
    <col min="1" max="2" width="50.7109375" style="1" customWidth="1"/>
    <col min="3" max="3" width="76.42578125" style="1" customWidth="1"/>
  </cols>
  <sheetData>
    <row r="2" spans="1:3" ht="24.95" customHeight="1" x14ac:dyDescent="0.25">
      <c r="A2" s="11" t="s">
        <v>139</v>
      </c>
      <c r="B2" s="11"/>
      <c r="C2" s="11"/>
    </row>
    <row r="4" spans="1:3" ht="24.95" customHeight="1" x14ac:dyDescent="0.25">
      <c r="A4" s="8" t="s">
        <v>0</v>
      </c>
      <c r="B4" s="9" t="s">
        <v>1</v>
      </c>
      <c r="C4" s="10" t="s">
        <v>2</v>
      </c>
    </row>
    <row r="5" spans="1:3" ht="24.95" customHeight="1" x14ac:dyDescent="0.25">
      <c r="A5" s="2" t="s">
        <v>3</v>
      </c>
      <c r="B5" s="2" t="s">
        <v>50</v>
      </c>
      <c r="C5" s="5" t="s">
        <v>51</v>
      </c>
    </row>
    <row r="6" spans="1:3" ht="24.95" customHeight="1" x14ac:dyDescent="0.25">
      <c r="A6" s="3" t="s">
        <v>4</v>
      </c>
      <c r="B6" s="3" t="s">
        <v>52</v>
      </c>
      <c r="C6" s="5" t="s">
        <v>53</v>
      </c>
    </row>
    <row r="7" spans="1:3" ht="24.95" customHeight="1" x14ac:dyDescent="0.25">
      <c r="A7" s="3" t="s">
        <v>5</v>
      </c>
      <c r="B7" s="3" t="s">
        <v>54</v>
      </c>
      <c r="C7" s="5" t="s">
        <v>55</v>
      </c>
    </row>
    <row r="8" spans="1:3" ht="24.95" customHeight="1" x14ac:dyDescent="0.25">
      <c r="A8" s="3" t="s">
        <v>6</v>
      </c>
      <c r="B8" s="3" t="s">
        <v>56</v>
      </c>
      <c r="C8" s="5" t="s">
        <v>57</v>
      </c>
    </row>
    <row r="9" spans="1:3" ht="24.95" customHeight="1" x14ac:dyDescent="0.25">
      <c r="A9" s="3" t="s">
        <v>7</v>
      </c>
      <c r="B9" s="3" t="s">
        <v>58</v>
      </c>
      <c r="C9" s="5" t="s">
        <v>59</v>
      </c>
    </row>
    <row r="10" spans="1:3" ht="24.95" customHeight="1" x14ac:dyDescent="0.25">
      <c r="A10" s="3" t="s">
        <v>8</v>
      </c>
      <c r="B10" s="3" t="s">
        <v>140</v>
      </c>
      <c r="C10" s="5" t="s">
        <v>60</v>
      </c>
    </row>
    <row r="11" spans="1:3" ht="24.95" customHeight="1" x14ac:dyDescent="0.25">
      <c r="A11" s="3" t="s">
        <v>9</v>
      </c>
      <c r="B11" s="3" t="s">
        <v>61</v>
      </c>
      <c r="C11" s="5" t="s">
        <v>62</v>
      </c>
    </row>
    <row r="12" spans="1:3" ht="24.95" customHeight="1" x14ac:dyDescent="0.25">
      <c r="A12" s="3" t="s">
        <v>10</v>
      </c>
      <c r="B12" s="3"/>
      <c r="C12" s="5" t="s">
        <v>63</v>
      </c>
    </row>
    <row r="13" spans="1:3" ht="31.5" x14ac:dyDescent="0.25">
      <c r="A13" s="3" t="s">
        <v>11</v>
      </c>
      <c r="B13" s="6" t="s">
        <v>64</v>
      </c>
      <c r="C13" s="5" t="s">
        <v>65</v>
      </c>
    </row>
    <row r="14" spans="1:3" ht="24.95" customHeight="1" x14ac:dyDescent="0.25">
      <c r="A14" s="3" t="s">
        <v>12</v>
      </c>
      <c r="B14" s="3" t="s">
        <v>66</v>
      </c>
      <c r="C14" s="5" t="s">
        <v>67</v>
      </c>
    </row>
    <row r="15" spans="1:3" ht="24.95" customHeight="1" x14ac:dyDescent="0.25">
      <c r="A15" s="3" t="s">
        <v>13</v>
      </c>
      <c r="B15" s="3"/>
      <c r="C15" s="5" t="s">
        <v>68</v>
      </c>
    </row>
    <row r="16" spans="1:3" ht="24.95" customHeight="1" x14ac:dyDescent="0.25">
      <c r="A16" s="3" t="s">
        <v>14</v>
      </c>
      <c r="B16" s="3" t="s">
        <v>69</v>
      </c>
      <c r="C16" s="5" t="s">
        <v>70</v>
      </c>
    </row>
    <row r="17" spans="1:3" ht="24.95" customHeight="1" x14ac:dyDescent="0.25">
      <c r="A17" s="2" t="s">
        <v>15</v>
      </c>
      <c r="B17" s="2" t="s">
        <v>71</v>
      </c>
      <c r="C17" s="5" t="s">
        <v>72</v>
      </c>
    </row>
    <row r="18" spans="1:3" ht="24.95" customHeight="1" x14ac:dyDescent="0.25">
      <c r="A18" s="3" t="s">
        <v>16</v>
      </c>
      <c r="B18" s="3" t="s">
        <v>73</v>
      </c>
      <c r="C18" s="5" t="s">
        <v>74</v>
      </c>
    </row>
    <row r="19" spans="1:3" ht="24.95" customHeight="1" x14ac:dyDescent="0.25">
      <c r="A19" s="3" t="s">
        <v>17</v>
      </c>
      <c r="B19" s="3" t="s">
        <v>75</v>
      </c>
      <c r="C19" s="5" t="s">
        <v>76</v>
      </c>
    </row>
    <row r="20" spans="1:3" ht="24.95" customHeight="1" x14ac:dyDescent="0.25">
      <c r="A20" s="2" t="s">
        <v>18</v>
      </c>
      <c r="B20" s="2" t="s">
        <v>77</v>
      </c>
      <c r="C20" s="5" t="s">
        <v>78</v>
      </c>
    </row>
    <row r="21" spans="1:3" ht="24.95" customHeight="1" x14ac:dyDescent="0.25">
      <c r="A21" s="2" t="s">
        <v>19</v>
      </c>
      <c r="B21" s="2" t="s">
        <v>79</v>
      </c>
      <c r="C21" s="5" t="s">
        <v>80</v>
      </c>
    </row>
    <row r="22" spans="1:3" ht="24.95" customHeight="1" x14ac:dyDescent="0.25">
      <c r="A22" s="3" t="s">
        <v>20</v>
      </c>
      <c r="B22" s="3" t="s">
        <v>81</v>
      </c>
      <c r="C22" s="7" t="s">
        <v>82</v>
      </c>
    </row>
    <row r="23" spans="1:3" ht="24.95" customHeight="1" x14ac:dyDescent="0.25">
      <c r="A23" s="3" t="s">
        <v>21</v>
      </c>
      <c r="B23" s="3" t="s">
        <v>83</v>
      </c>
      <c r="C23" s="5" t="s">
        <v>84</v>
      </c>
    </row>
    <row r="24" spans="1:3" ht="24.95" customHeight="1" x14ac:dyDescent="0.25">
      <c r="A24" s="2" t="s">
        <v>22</v>
      </c>
      <c r="B24" s="2" t="s">
        <v>85</v>
      </c>
      <c r="C24" s="5" t="s">
        <v>86</v>
      </c>
    </row>
    <row r="25" spans="1:3" ht="24.95" customHeight="1" x14ac:dyDescent="0.25">
      <c r="A25" s="2" t="s">
        <v>23</v>
      </c>
      <c r="B25" s="2" t="s">
        <v>87</v>
      </c>
      <c r="C25" s="5" t="s">
        <v>88</v>
      </c>
    </row>
    <row r="26" spans="1:3" ht="24.95" customHeight="1" x14ac:dyDescent="0.25">
      <c r="A26" s="2" t="s">
        <v>24</v>
      </c>
      <c r="B26" s="2" t="s">
        <v>89</v>
      </c>
      <c r="C26" s="5" t="s">
        <v>90</v>
      </c>
    </row>
    <row r="27" spans="1:3" ht="28.5" x14ac:dyDescent="0.25">
      <c r="A27" s="4" t="s">
        <v>25</v>
      </c>
      <c r="B27" s="2" t="s">
        <v>91</v>
      </c>
      <c r="C27" s="5" t="s">
        <v>92</v>
      </c>
    </row>
    <row r="28" spans="1:3" ht="24.95" customHeight="1" x14ac:dyDescent="0.25">
      <c r="A28" s="2" t="s">
        <v>26</v>
      </c>
      <c r="B28" s="2" t="s">
        <v>93</v>
      </c>
      <c r="C28" s="5" t="s">
        <v>94</v>
      </c>
    </row>
    <row r="29" spans="1:3" ht="24.95" customHeight="1" x14ac:dyDescent="0.25">
      <c r="A29" s="2" t="s">
        <v>27</v>
      </c>
      <c r="B29" s="2" t="s">
        <v>95</v>
      </c>
      <c r="C29" s="5" t="s">
        <v>96</v>
      </c>
    </row>
    <row r="30" spans="1:3" ht="24.95" customHeight="1" x14ac:dyDescent="0.25">
      <c r="A30" s="2" t="s">
        <v>28</v>
      </c>
      <c r="B30" s="2" t="s">
        <v>97</v>
      </c>
      <c r="C30" s="5" t="s">
        <v>98</v>
      </c>
    </row>
    <row r="31" spans="1:3" ht="24.95" customHeight="1" x14ac:dyDescent="0.25">
      <c r="A31" s="3" t="s">
        <v>29</v>
      </c>
      <c r="B31" s="3" t="s">
        <v>99</v>
      </c>
      <c r="C31" s="5" t="s">
        <v>100</v>
      </c>
    </row>
    <row r="32" spans="1:3" ht="24.95" customHeight="1" x14ac:dyDescent="0.25">
      <c r="A32" s="2" t="s">
        <v>30</v>
      </c>
      <c r="B32" s="2" t="s">
        <v>101</v>
      </c>
      <c r="C32" s="5" t="s">
        <v>102</v>
      </c>
    </row>
    <row r="33" spans="1:3" ht="24.95" customHeight="1" x14ac:dyDescent="0.25">
      <c r="A33" s="3" t="s">
        <v>31</v>
      </c>
      <c r="B33" s="3" t="s">
        <v>103</v>
      </c>
      <c r="C33" s="5" t="s">
        <v>104</v>
      </c>
    </row>
    <row r="34" spans="1:3" ht="24.95" customHeight="1" x14ac:dyDescent="0.25">
      <c r="A34" s="2" t="s">
        <v>32</v>
      </c>
      <c r="B34" s="2" t="s">
        <v>105</v>
      </c>
      <c r="C34" s="5" t="s">
        <v>106</v>
      </c>
    </row>
    <row r="35" spans="1:3" ht="24.95" customHeight="1" x14ac:dyDescent="0.25">
      <c r="A35" s="2" t="s">
        <v>33</v>
      </c>
      <c r="B35" s="2" t="s">
        <v>107</v>
      </c>
      <c r="C35" s="5" t="s">
        <v>108</v>
      </c>
    </row>
    <row r="36" spans="1:3" ht="24.95" customHeight="1" x14ac:dyDescent="0.25">
      <c r="A36" s="2" t="s">
        <v>34</v>
      </c>
      <c r="B36" s="2" t="s">
        <v>109</v>
      </c>
      <c r="C36" s="5" t="s">
        <v>110</v>
      </c>
    </row>
    <row r="37" spans="1:3" ht="24.95" customHeight="1" x14ac:dyDescent="0.25">
      <c r="A37" s="2" t="s">
        <v>35</v>
      </c>
      <c r="B37" s="2" t="s">
        <v>111</v>
      </c>
      <c r="C37" s="5" t="s">
        <v>112</v>
      </c>
    </row>
    <row r="38" spans="1:3" ht="24.95" customHeight="1" x14ac:dyDescent="0.25">
      <c r="A38" s="2" t="s">
        <v>36</v>
      </c>
      <c r="B38" s="2" t="s">
        <v>113</v>
      </c>
      <c r="C38" s="5" t="s">
        <v>114</v>
      </c>
    </row>
    <row r="39" spans="1:3" ht="24.95" customHeight="1" x14ac:dyDescent="0.25">
      <c r="A39" s="2" t="s">
        <v>37</v>
      </c>
      <c r="B39" s="2" t="s">
        <v>115</v>
      </c>
      <c r="C39" s="5" t="s">
        <v>116</v>
      </c>
    </row>
    <row r="40" spans="1:3" ht="24.95" customHeight="1" x14ac:dyDescent="0.25">
      <c r="A40" s="2" t="s">
        <v>38</v>
      </c>
      <c r="B40" s="2" t="s">
        <v>117</v>
      </c>
      <c r="C40" s="5" t="s">
        <v>118</v>
      </c>
    </row>
    <row r="41" spans="1:3" ht="24.95" customHeight="1" x14ac:dyDescent="0.25">
      <c r="A41" s="2" t="s">
        <v>39</v>
      </c>
      <c r="B41" s="2" t="s">
        <v>119</v>
      </c>
      <c r="C41" s="5" t="s">
        <v>120</v>
      </c>
    </row>
    <row r="42" spans="1:3" ht="24.95" customHeight="1" x14ac:dyDescent="0.25">
      <c r="A42" s="2" t="s">
        <v>40</v>
      </c>
      <c r="B42" s="2" t="s">
        <v>121</v>
      </c>
      <c r="C42" s="5" t="s">
        <v>122</v>
      </c>
    </row>
    <row r="43" spans="1:3" ht="24.95" customHeight="1" x14ac:dyDescent="0.25">
      <c r="A43" s="2" t="s">
        <v>41</v>
      </c>
      <c r="B43" s="2" t="s">
        <v>123</v>
      </c>
      <c r="C43" s="5" t="s">
        <v>124</v>
      </c>
    </row>
    <row r="44" spans="1:3" ht="24.95" customHeight="1" x14ac:dyDescent="0.25">
      <c r="A44" s="2" t="s">
        <v>42</v>
      </c>
      <c r="B44" s="2" t="s">
        <v>125</v>
      </c>
      <c r="C44" s="5" t="s">
        <v>126</v>
      </c>
    </row>
    <row r="45" spans="1:3" ht="24.95" customHeight="1" x14ac:dyDescent="0.25">
      <c r="A45" s="2" t="s">
        <v>43</v>
      </c>
      <c r="B45" s="2" t="s">
        <v>127</v>
      </c>
      <c r="C45" s="5" t="s">
        <v>128</v>
      </c>
    </row>
    <row r="46" spans="1:3" ht="24.95" customHeight="1" x14ac:dyDescent="0.25">
      <c r="A46" s="2" t="s">
        <v>44</v>
      </c>
      <c r="B46" s="2" t="s">
        <v>129</v>
      </c>
      <c r="C46" s="5" t="s">
        <v>130</v>
      </c>
    </row>
    <row r="47" spans="1:3" ht="24.95" customHeight="1" x14ac:dyDescent="0.25">
      <c r="A47" s="2" t="s">
        <v>45</v>
      </c>
      <c r="B47" s="2" t="s">
        <v>131</v>
      </c>
      <c r="C47" s="5" t="s">
        <v>132</v>
      </c>
    </row>
    <row r="48" spans="1:3" ht="24.95" customHeight="1" x14ac:dyDescent="0.25">
      <c r="A48" s="2" t="s">
        <v>46</v>
      </c>
      <c r="B48" s="2" t="s">
        <v>133</v>
      </c>
      <c r="C48" s="5" t="s">
        <v>134</v>
      </c>
    </row>
    <row r="49" spans="1:3" ht="24.95" customHeight="1" x14ac:dyDescent="0.25">
      <c r="A49" s="2" t="s">
        <v>47</v>
      </c>
      <c r="B49" s="2" t="s">
        <v>135</v>
      </c>
      <c r="C49" s="5" t="s">
        <v>136</v>
      </c>
    </row>
    <row r="50" spans="1:3" ht="24.95" customHeight="1" x14ac:dyDescent="0.25">
      <c r="A50" s="2" t="s">
        <v>48</v>
      </c>
      <c r="B50" s="2" t="s">
        <v>137</v>
      </c>
      <c r="C50" s="5" t="s">
        <v>138</v>
      </c>
    </row>
    <row r="51" spans="1:3" ht="24.95" customHeight="1" x14ac:dyDescent="0.25">
      <c r="A51" s="2" t="s">
        <v>49</v>
      </c>
      <c r="B51" s="2" t="s">
        <v>123</v>
      </c>
      <c r="C51" s="5" t="s">
        <v>124</v>
      </c>
    </row>
  </sheetData>
  <sheetProtection algorithmName="SHA-512" hashValue="A5ljz6xJQ9W7Txl83J46Gm14oZ9hYN2CCXvTcFpUr0pVNh13WsjFzdbVY7ldho7ZV4M0+h4fmat5yvAOStipiA==" saltValue="UcTDNKSkZfMMO7Vc6ZXVJw==" spinCount="100000" sheet="1" objects="1" scenarios="1" selectLockedCells="1" selectUnlockedCells="1"/>
  <mergeCells count="1">
    <mergeCell ref="A2:C2"/>
  </mergeCells>
  <conditionalFormatting sqref="A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:C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:C51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C5" r:id="rId1" xr:uid="{7F9637A0-4067-49DF-860A-62E4D99346B4}"/>
    <hyperlink ref="C8" r:id="rId2" xr:uid="{3C762A5D-5EEC-4BC8-8F33-3DBDCACF1475}"/>
    <hyperlink ref="C14" r:id="rId3" xr:uid="{FDE25F9E-F288-4831-A798-22A46A19B337}"/>
    <hyperlink ref="C6" r:id="rId4" xr:uid="{6FB4519E-3578-4DE4-9337-B7B02EB382F9}"/>
    <hyperlink ref="C13" r:id="rId5" xr:uid="{7D4638A2-1D4E-4763-9B0F-C8AFA3DF5299}"/>
    <hyperlink ref="C7" r:id="rId6" xr:uid="{8ADE12EA-9A7B-4661-8616-4C042E276EA9}"/>
    <hyperlink ref="C12" r:id="rId7" display="mailto:difor-dir@univ-lorraine.fr" xr:uid="{8DA5F8FF-500A-489B-BF9F-F27472808D22}"/>
    <hyperlink ref="C11" r:id="rId8" xr:uid="{154060B1-49B2-4298-A8D1-3CF8E7C81683}"/>
    <hyperlink ref="C10" r:id="rId9" display="mailto:johan.villeneuve@univ-lorraine.fr" xr:uid="{FCBD9E2C-2D8C-465E-A20A-401172B92E28}"/>
    <hyperlink ref="C9" r:id="rId10" xr:uid="{425FFBA3-CE46-4D94-A57C-30FB246D23D7}"/>
    <hyperlink ref="C18" r:id="rId11" display="mailto:christelle.didierlaurent@univ-lorraine.fr" xr:uid="{81F655DA-3DA2-4955-BC81-B1507427C78E}"/>
    <hyperlink ref="C15" r:id="rId12" xr:uid="{45705126-1C67-4D7F-9F65-9DA6018B8AE8}"/>
    <hyperlink ref="C17" r:id="rId13" xr:uid="{9D73ACF9-A637-46B5-860E-51289D9A870B}"/>
    <hyperlink ref="C16" r:id="rId14" xr:uid="{F013B9D3-33D5-4168-94DF-989B7A88BD89}"/>
    <hyperlink ref="C32" r:id="rId15" xr:uid="{F5BD07DF-33C6-4530-8C83-047B11F93BEC}"/>
    <hyperlink ref="C25" r:id="rId16" xr:uid="{1E1ED3E7-7DBC-47BC-A809-2D1E6B385165}"/>
    <hyperlink ref="C24" r:id="rId17" xr:uid="{00093EC7-0965-4DBA-A35A-C50CF8292A23}"/>
    <hyperlink ref="C21" r:id="rId18" xr:uid="{4BDD4A1C-A85C-4D38-8E6E-6470DEFB9D60}"/>
    <hyperlink ref="C28" r:id="rId19" xr:uid="{8DFE619C-B54D-4407-BEB5-A5FA6887BFE8}"/>
    <hyperlink ref="C33" r:id="rId20" xr:uid="{ECC1AD92-68E6-4F3C-B9A8-C221E7B11A46}"/>
    <hyperlink ref="C23" r:id="rId21" xr:uid="{1C2A622B-146C-4CD9-958A-24D86D41EDF1}"/>
    <hyperlink ref="C31" r:id="rId22" xr:uid="{980A5953-6B9E-4E83-87CC-A29F7AFFF642}"/>
    <hyperlink ref="C34" r:id="rId23" xr:uid="{07EBEEF2-24D4-4000-B35E-E3318D2A8FA9}"/>
    <hyperlink ref="C35" r:id="rId24" xr:uid="{7E561ECF-2B99-4493-A81B-0FD14025478E}"/>
    <hyperlink ref="C36" r:id="rId25" xr:uid="{56DF90EF-EADD-4275-937C-241DB9C570BA}"/>
    <hyperlink ref="C26" r:id="rId26" xr:uid="{67B01A79-524E-48C5-866C-052A94C16CBE}"/>
    <hyperlink ref="C27" r:id="rId27" xr:uid="{851AA781-6A70-4F92-8014-0BD3F1FF6CDF}"/>
    <hyperlink ref="C22" r:id="rId28" xr:uid="{30474EDE-E91D-4DF8-9655-F65007EEDF19}"/>
    <hyperlink ref="C29" r:id="rId29" xr:uid="{316A0995-7EAA-48E1-9B2F-F19C12B3D408}"/>
    <hyperlink ref="C37" r:id="rId30" xr:uid="{AA92B015-8F54-4F87-BD5B-572413BB0A7B}"/>
    <hyperlink ref="C38" r:id="rId31" xr:uid="{856B2F14-D5EA-4856-9F99-FAFACDFAD980}"/>
    <hyperlink ref="C46" r:id="rId32" xr:uid="{8B6196B0-6F88-4837-B488-1C2D61DF8015}"/>
    <hyperlink ref="C45" r:id="rId33" xr:uid="{665E1228-AE1C-4DA0-B3E9-6828849E15B4}"/>
    <hyperlink ref="C40" r:id="rId34" xr:uid="{56DF8CAA-DB6B-4B4A-8894-C7EA07C960DA}"/>
    <hyperlink ref="C48" r:id="rId35" xr:uid="{A4017557-477D-445A-8FC6-0A2B076F0DB4}"/>
    <hyperlink ref="C41" r:id="rId36" xr:uid="{49C8A235-196E-476C-A6A1-BF21C11301DE}"/>
    <hyperlink ref="C43" r:id="rId37" xr:uid="{9CB690C8-281A-45AF-9E90-FEBEDEA30547}"/>
    <hyperlink ref="C42" r:id="rId38" xr:uid="{23E754BD-47DA-447E-9F4B-73DFA4B41A7D}"/>
    <hyperlink ref="C44" r:id="rId39" xr:uid="{A6C4426F-19E5-4EBB-9BD0-408884C070AE}"/>
    <hyperlink ref="C50" r:id="rId40" xr:uid="{F3E6797B-3442-4D0C-B949-340556C98CB5}"/>
    <hyperlink ref="C51" r:id="rId41" xr:uid="{080682E9-E1CE-48BD-A0A5-1A4DD5892681}"/>
  </hyperlinks>
  <pageMargins left="0.7" right="0.7" top="0.75" bottom="0.75" header="0.3" footer="0.3"/>
  <pageSetup paperSize="9" scale="49" orientation="portrait" r:id="rId42"/>
  <legacyDrawing r:id="rId43"/>
  <tableParts count="1">
    <tablePart r:id="rId4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Université de Lorraine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 Favier</dc:creator>
  <cp:lastModifiedBy>Stessie Schuddinck</cp:lastModifiedBy>
  <cp:lastPrinted>2024-07-08T14:36:56Z</cp:lastPrinted>
  <dcterms:created xsi:type="dcterms:W3CDTF">2024-07-01T11:56:25Z</dcterms:created>
  <dcterms:modified xsi:type="dcterms:W3CDTF">2024-07-08T14:38:45Z</dcterms:modified>
</cp:coreProperties>
</file>